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00A5D0E0-D0F1-4CB0-BC17-851B6688840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<sst xmlns="http://schemas.openxmlformats.org/spreadsheetml/2006/main" count="49" uniqueCount="49">
  <si>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</si>
  <si>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</si>
  <si>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</si>
  <si>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</si>
  <si>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</si>
  <si>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</si>
  <si>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</si>
  <si>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</si>
  <si>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</si>
  <si>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</si>
  <si>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</si>
  <si>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</si>
  <si>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</si>
  <si>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</si>
  <si>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</si>
  <si>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</si>
  <si>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</si>
  <si>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</si>
  <si>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</si>
  <si>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</si>
  <si>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</si>
  <si>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</si>
  <si>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</si>
  <si>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</si>
  <si>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</si>
  <si>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</si>
  <si>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</si>
  <si>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</si>
  <si>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</si>
  <si>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</si>
  <si>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</si>
  <si>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</si>
  <si>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Step up your riding experience with Show Chrome’s Platinum Backrest for Honda Gold Wing GL1800. Expertly crafted in the USA, this marine-grade vinyl backrest is 25% more substantial than its predecessor, ensuring an unmatched support on the go. Meticulously hand-stitched with two-toned styling, it seamlessly complements the OEM seat design. Embrace optimal comfort with adjustable dimensions (12.5" x 8" x 2") and the convenience of our Smart Mount™ quick detach system. A luxurious upgrade tailored to transform every journey.</t>
  </si>
  <si>
    <t>52-968G</t>
  </si>
  <si>
    <t>PLATINUM BACKREST GL1800</t>
  </si>
  <si>
    <t>8714.10.0050</t>
  </si>
  <si>
    <t>US</t>
  </si>
  <si>
    <t>17.25 X 11.25 X 4</t>
  </si>
  <si>
    <t>KIT</t>
  </si>
  <si>
    <t>HONDA</t>
  </si>
  <si>
    <t xml:space="preserve">2018+ </t>
  </si>
  <si>
    <t>BLACK/GREY</t>
  </si>
  <si>
    <t>• Bespoke Design: 25% larger dimensions at 12.5" x 8" x 2"</t>
  </si>
  <si>
    <t>• Supreme Comfort &amp; Support: Hand-stitched, two-toned marine-grade vinyl mirroring OEM seat aesthetics</t>
  </si>
  <si>
    <t>• Customizable: 1" vertical and 3" horizontal adjustments, ensuring a tailored fit</t>
  </si>
  <si>
    <t>• Effortless Adaptability: Featuring the Smart Mount™ quick detach system for seamless transitions</t>
  </si>
  <si>
    <t>GOLD WING GL1800</t>
  </si>
  <si>
    <t>http://www.downloads.bigbikeparts.net/?dir=52-/52-968G</t>
  </si>
  <si>
    <t>https://www.bigbikeparts.com/platinum-backrest-52-968g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</si>
</sst>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platinum-backrest-52-968g" TargetMode="External"/><Relationship Id="rId1" Type="http://schemas.openxmlformats.org/officeDocument/2006/relationships/hyperlink" Target="http://www.downloads.bigbikeparts.net/?dir=52-/52-968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9" sqref="Q9:R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33</v>
      </c>
      <c r="E9" s="72"/>
      <c r="G9" s="28" t="s">
        <v>11</v>
      </c>
      <c r="H9" s="58" t="s">
        <v>34</v>
      </c>
      <c r="I9" s="59"/>
      <c r="J9" s="59"/>
      <c r="K9" s="60"/>
      <c r="L9" s="29"/>
      <c r="O9" s="1" t="s">
        <v>25</v>
      </c>
      <c r="Q9" s="61" t="s">
        <v>48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71" t="s">
        <v>19</v>
      </c>
      <c r="E11" s="73"/>
      <c r="F11" s="73"/>
      <c r="G11" s="72"/>
      <c r="I11" s="28" t="s">
        <v>14</v>
      </c>
      <c r="J11" s="9" t="s">
        <v>21</v>
      </c>
      <c r="L11" s="18"/>
      <c r="O11" s="1" t="s">
        <v>26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259.95</v>
      </c>
      <c r="E13" s="30" t="s">
        <v>6</v>
      </c>
      <c r="F13" s="45">
        <f>D13*0.85</f>
        <v>220.95749999999998</v>
      </c>
      <c r="G13" s="46"/>
      <c r="I13" s="28" t="s">
        <v>23</v>
      </c>
      <c r="J13" s="9" t="s">
        <v>31</v>
      </c>
      <c r="L13" s="18"/>
      <c r="O13" s="1" t="s">
        <v>28</v>
      </c>
      <c r="Q13" s="61" t="s">
        <v>47</v>
      </c>
      <c r="R13" s="64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71" t="s">
        <v>37</v>
      </c>
      <c r="E15" s="72"/>
      <c r="I15" s="28" t="s">
        <v>13</v>
      </c>
      <c r="J15" s="71" t="s">
        <v>35</v>
      </c>
      <c r="K15" s="72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82">
        <v>5.2</v>
      </c>
      <c r="E17" s="82"/>
      <c r="I17" s="28" t="s">
        <v>15</v>
      </c>
      <c r="J17" s="58" t="s">
        <v>36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41</v>
      </c>
      <c r="E19" s="83"/>
      <c r="I19" s="28" t="s">
        <v>3</v>
      </c>
      <c r="J19" s="63">
        <v>725378986472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38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42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43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39</v>
      </c>
      <c r="P30" s="39" t="s">
        <v>40</v>
      </c>
      <c r="Q30" s="56" t="s">
        <v>46</v>
      </c>
      <c r="R30" s="57"/>
      <c r="S30" s="40"/>
    </row>
    <row r="31" spans="2:19">
      <c r="B31" s="17"/>
      <c r="C31" s="65" t="s">
        <v>44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45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32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C2C730A8-F00B-4847-9316-E5B6C6FB4655}"/>
    <hyperlink ref="Q9" r:id="rId2" xr:uid="{CC911515-0C27-48D7-8DAF-28F966B11BFA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2023-09-07T14:26:32Z</dcterms:modified>
</cp:coreProperties>
</file>